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结果集" sheetId="1" r:id="rId1"/>
  </sheets>
  <definedNames>
    <definedName name="_xlnm._FilterDatabase" localSheetId="0" hidden="1">结果集!$A$3:$F$34</definedName>
    <definedName name="_xlnm.Print_Titles" localSheetId="0">结果集!$3:$3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<sst xmlns="http://schemas.openxmlformats.org/spreadsheetml/2006/main" count="143" uniqueCount="141">
  <si>
    <t xml:space="preserve">附件                             </t>
  </si>
  <si>
    <t>拟注销资质证书建筑业企业名单（31家）</t>
  </si>
  <si>
    <t>序号</t>
  </si>
  <si>
    <t>统一社会信用代码</t>
  </si>
  <si>
    <t>企业名称（资质证书的名称）</t>
  </si>
  <si>
    <t>证书编号</t>
  </si>
  <si>
    <t>资质类别及等级</t>
  </si>
  <si>
    <t>证照有效期截止时间</t>
  </si>
  <si>
    <t>备注（工商营业执照的现名称）</t>
  </si>
  <si>
    <t>91450706MA5Q4CJC3F</t>
  </si>
  <si>
    <t>广西腾彩建筑工程有限公司</t>
  </si>
  <si>
    <t>D245346054</t>
  </si>
  <si>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</si>
  <si>
    <t>91450001MA5PMU1663</t>
  </si>
  <si>
    <t>广西润飞建筑工程有限公司</t>
  </si>
  <si>
    <t>D245346650</t>
  </si>
  <si>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环保工程专业承包二级</t>
    </r>
  </si>
  <si>
    <t>91450706MA5Q0RCQ2M</t>
  </si>
  <si>
    <t>广西博贸建筑工程有限公司</t>
  </si>
  <si>
    <t>D245346075</t>
  </si>
  <si>
    <r>
      <rPr>
        <sz val="12"/>
        <rFont val="宋体"/>
        <charset val="134"/>
      </rPr>
      <t>公路工程施工总承包二级
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公路路面工程专业承包二级
公路路基工程专业承包二级</t>
    </r>
  </si>
  <si>
    <t>91450704MA5QD2QF48</t>
  </si>
  <si>
    <t>广西福亨建设工程有限公司</t>
  </si>
  <si>
    <t>D245346337</t>
  </si>
  <si>
    <r>
      <rPr>
        <sz val="12"/>
        <rFont val="宋体"/>
        <charset val="134"/>
      </rPr>
      <t>公路工程施工总承包二级
水利水电工程施工总承包二级
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
机电工程施工总承包二级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
钢结构工程专业承包二级</t>
    </r>
  </si>
  <si>
    <t>91450704MA5QD2P99U</t>
  </si>
  <si>
    <t>广西航帆建设工程有限公司</t>
  </si>
  <si>
    <t>D245346247</t>
  </si>
  <si>
    <t>公路工程施工总承包二级
建筑机电安装工程专业承包二级
地基基础工程专业承包二级
市政公用工程施工总承包二级
电力工程施工总承包二级
建筑工程施工总承包二级
水利水电工程施工总承包二级
公路路基工程专业承包二级
钢结构工程专业承包二级</t>
  </si>
  <si>
    <t>91450706MA5QD41C64</t>
  </si>
  <si>
    <t>广西蓝文建设工程有限公司</t>
  </si>
  <si>
    <t>D245345718</t>
  </si>
  <si>
    <r>
      <rPr>
        <sz val="12"/>
        <rFont val="宋体"/>
        <charset val="134"/>
      </rPr>
      <t>输变电工程专业承包二级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石油化工工程施工总承包二级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</si>
  <si>
    <t>广西防城港蓝文建设工程有限公司</t>
  </si>
  <si>
    <t>91450706MA5QF2PF9E</t>
  </si>
  <si>
    <t>广西邦晖建设工程有限公司</t>
  </si>
  <si>
    <t>D245346203</t>
  </si>
  <si>
    <r>
      <rPr>
        <sz val="12"/>
        <rFont val="宋体"/>
        <charset val="134"/>
      </rPr>
      <t>环保工程专业承包二级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</si>
  <si>
    <t>广西梧州市邦晖建设工程有限公司</t>
  </si>
  <si>
    <t>91450706MA5QDK38XY</t>
  </si>
  <si>
    <t>广西景海百清建筑工程有限公司</t>
  </si>
  <si>
    <t>D245345980</t>
  </si>
  <si>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
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环保工程专业承包二级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石油化工工程施工总承包二级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</si>
  <si>
    <t>91450706MA5Q4GUG70</t>
  </si>
  <si>
    <t>广西通汇建设工程有限公司</t>
  </si>
  <si>
    <t>D245346213</t>
  </si>
  <si>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桥梁工程专业承包二级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</si>
  <si>
    <t>91450704MA5QJ4YK4K</t>
  </si>
  <si>
    <t>广西万吉建设有限公司</t>
  </si>
  <si>
    <t>D245345692</t>
  </si>
  <si>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机电工程施工总承包二级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石油化工工程施工总承包二级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环保工程专业承包二级</t>
    </r>
  </si>
  <si>
    <t>广西昇旺建设工程有限公司</t>
  </si>
  <si>
    <t>91450001MA5KX1AA2M</t>
  </si>
  <si>
    <t>广西宇圣建设工程有限公司</t>
  </si>
  <si>
    <t>D245345759</t>
  </si>
  <si>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环保工程专业承包二级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</si>
  <si>
    <t>91450706MA5Q4H286X</t>
  </si>
  <si>
    <t>广西达启盛建设工程有限公司</t>
  </si>
  <si>
    <t>D245346227</t>
  </si>
  <si>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!
</t>
    </r>
    <r>
      <rPr>
        <sz val="12"/>
        <rFont val="宋体"/>
        <charset val="134"/>
      </rPr>
      <t>隧道工程专业承包二级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桥梁工程专业承包二级</t>
    </r>
  </si>
  <si>
    <t>91450706MA5Q5CPGX8</t>
  </si>
  <si>
    <t>广西华之锦建设工程有限公司</t>
  </si>
  <si>
    <t>D245345961</t>
  </si>
  <si>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机电工程施工总承包二级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</si>
  <si>
    <t>广西梧州市华之锦建设工程有限公司</t>
  </si>
  <si>
    <t>91450706MA5QDMC23R</t>
  </si>
  <si>
    <t>广西鼎新博远建筑工程有限公司</t>
  </si>
  <si>
    <t>D245345927</t>
  </si>
  <si>
    <r>
      <rPr>
        <sz val="12"/>
        <rFont val="宋体"/>
        <charset val="134"/>
      </rPr>
      <t>环保工程专业承包二级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</si>
  <si>
    <t>广西防城港鼎新博远建筑工程有限公司</t>
  </si>
  <si>
    <t>91450706MA5Q5D5W6E</t>
  </si>
  <si>
    <t>广西鼎丰汇建设工程有限公司</t>
  </si>
  <si>
    <t>D245346001</t>
  </si>
  <si>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</si>
  <si>
    <t>91450706MA5Q0JKL0G</t>
  </si>
  <si>
    <t>广西泰和乐建设工程有限公司</t>
  </si>
  <si>
    <t>D245345959</t>
  </si>
  <si>
    <t>水利水电工程施工总承包二级
公路工程施工总承包二级
地基基础工程专业承包二级
电力工程施工总承包二级
市政公用工程施工总承包二级
公路路基工程专业承包二级
建筑机电安装工程专业承包二级
石油化工工程施工总承包二级
建筑工程施工总承包二级</t>
  </si>
  <si>
    <t>广西河池市泰和乐建设工程有限公司</t>
  </si>
  <si>
    <t>91450706MA5Q5P5E1Q</t>
  </si>
  <si>
    <t>广西隆晟建筑工程有限公司</t>
  </si>
  <si>
    <t>D245346649</t>
  </si>
  <si>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</si>
  <si>
    <t>91450706MA5Q50N38D</t>
  </si>
  <si>
    <t>广西粤鑫建筑工程有限公司</t>
  </si>
  <si>
    <t>D245346653</t>
  </si>
  <si>
    <t>91450706MA5Q5MMG8W</t>
  </si>
  <si>
    <t>广西鑫晟源建筑工程有限公司</t>
  </si>
  <si>
    <t>D245346652</t>
  </si>
  <si>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</si>
  <si>
    <t>91450706MA5Q552118</t>
  </si>
  <si>
    <t>广西鑫隆晟建筑工程有限公司</t>
  </si>
  <si>
    <t>D245346648</t>
  </si>
  <si>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环保工程专业承包二级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</si>
  <si>
    <t>91450706MA5QDU58X4</t>
  </si>
  <si>
    <t>广西领圣建设投资有限公司</t>
  </si>
  <si>
    <t>D245346647</t>
  </si>
  <si>
    <r>
      <rPr>
        <sz val="12"/>
        <rFont val="宋体"/>
        <charset val="134"/>
      </rPr>
      <t>建筑机电安装工程专业承包二级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</si>
  <si>
    <t>91450706MA5Q68LJ3K</t>
  </si>
  <si>
    <t>广西晟擎建筑工程有限公司</t>
  </si>
  <si>
    <t>D245346631</t>
  </si>
  <si>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</si>
  <si>
    <t>广西华渝建设有限公司</t>
  </si>
  <si>
    <t>91450706MA5QERD02Y</t>
  </si>
  <si>
    <t>广西昇鸿建设工程有限公司</t>
  </si>
  <si>
    <t>D245345757</t>
  </si>
  <si>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石油化工工程施工总承包二级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地基基础工程专业承包二级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</si>
  <si>
    <t>91450706MA5Q50NY1K</t>
  </si>
  <si>
    <t>广西拓品建筑工程有限公司</t>
  </si>
  <si>
    <t>D245346634</t>
  </si>
  <si>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</si>
  <si>
    <t>91450706MA5QF5MY3M</t>
  </si>
  <si>
    <t>广西卓健建设投资有限公司</t>
  </si>
  <si>
    <t>D245346644</t>
  </si>
  <si>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</si>
  <si>
    <t>91450706MA5Q5CRM12</t>
  </si>
  <si>
    <t>广西利泽兴建设工程有限公司</t>
  </si>
  <si>
    <t>D245345983</t>
  </si>
  <si>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港口与航道工程施工总承包二级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钢结构工程专业承包二级</t>
    </r>
  </si>
  <si>
    <t>广西河池市利泽兴建设工程有限公司</t>
  </si>
  <si>
    <t>91450704MA5QD2PF8Y</t>
  </si>
  <si>
    <t>广西胜明建设工程有限公司</t>
  </si>
  <si>
    <t>D245346218</t>
  </si>
  <si>
    <r>
      <rPr>
        <sz val="12"/>
        <rFont val="宋体"/>
        <charset val="134"/>
      </rPr>
      <t>钢结构工程专业承包二级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公路路基工程专业承包二级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环保工程专业承包二级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电力工程施工总承包二级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建筑工程施工总承包二级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公路工程施工总承包二级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市政公用工程施工总承包二级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水利水电工程施工总承包二级</t>
    </r>
  </si>
  <si>
    <t>91450703MA5PN4LH83</t>
  </si>
  <si>
    <t>广西殿源建筑工程有限公司</t>
  </si>
  <si>
    <t>D245346669</t>
  </si>
  <si>
    <t>91450706MA5Q5DGY2J</t>
  </si>
  <si>
    <t>广西顺和通建设工程有限公司</t>
  </si>
  <si>
    <t>D245345991</t>
  </si>
  <si>
    <t>公路路面工程专业承包二级
钢结构工程专业承包二级
桥梁工程专业承包二级
水利水电工程施工总承包二级
建筑工程施工总承包二级
地基基础工程专业承包二级
公路工程施工总承包二级
公路路基工程专业承包二级
市政公用工程施工总承包二级
隧道工程专业承包二级</t>
  </si>
  <si>
    <t>广西河池市顺和通建设工程有限公司</t>
  </si>
  <si>
    <t>91450704MA5QCBM722</t>
  </si>
  <si>
    <t>广西潮顺建设工程有限公司</t>
  </si>
  <si>
    <t>D245345748</t>
  </si>
  <si>
    <t>市政公用工程施工总承包二级
公路路基工程专业承包二级
建筑工程施工总承包二级
环保工程专业承包二级
公路工程施工总承包二级
地基基础工程专业承包二级
公路路面工程专业承包二级
石油化工工程施工总承包二级
水利水电工程施工总承包二级</t>
  </si>
  <si>
    <t>91450706MA5Q40FN58</t>
  </si>
  <si>
    <t>广西博达长兴建设工程有限公司</t>
  </si>
  <si>
    <t>D245345978</t>
  </si>
  <si>
    <t>建筑工程施工总承包二级
水利水电工程施工总承包二级
公路工程施工总承包二级
建筑机电安装工程专业承包二级
地基基础工程专业承包二级
钢结构工程专业承包二级
公路路基工程专业承包二级
市政公用工程施工总承包二级</t>
  </si>
  <si>
    <t>广西梧州市博达长兴建设工程有限公司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</si>
</sst>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方正黑体_GBK"/>
      <charset val="134"/>
    </font>
    <font>
      <sz val="12"/>
      <color indexed="8"/>
      <name val="方正黑体_GBK"/>
      <charset val="134"/>
    </font>
    <font>
      <sz val="18"/>
      <color indexed="8"/>
      <name val="方正黑体_GBK"/>
      <charset val="134"/>
    </font>
    <font>
      <b/>
      <sz val="12"/>
      <color indexed="8"/>
      <name val="Microsoft YaHei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4.25" outlineLevelCol="6"/>
  <cols>
    <col min="1" max="1" width="6.125" style="1" customWidth="1"/>
    <col min="2" max="2" width="25.375" style="2" customWidth="1"/>
    <col min="3" max="3" width="31" style="3" customWidth="1"/>
    <col min="4" max="4" width="13.5916666666667" style="3" customWidth="1"/>
    <col min="5" max="5" width="32.625" style="3" customWidth="1"/>
    <col min="6" max="6" width="21.25" style="3" customWidth="1"/>
    <col min="7" max="7" width="36.125" style="1" customWidth="1"/>
    <col min="8" max="16384" width="9" style="3"/>
  </cols>
  <sheetData>
    <row r="1" ht="18" customHeight="1" spans="1:6">
      <c r="A1" s="4" t="s">
        <v>0</v>
      </c>
      <c r="B1" s="5"/>
      <c r="C1" s="4"/>
      <c r="D1" s="4"/>
      <c r="E1" s="4"/>
      <c r="F1" s="4"/>
    </row>
    <row r="2" ht="25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24.5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3">
        <v>45974</v>
      </c>
      <c r="G4" s="11"/>
    </row>
    <row r="5" ht="61.5" spans="1:7">
      <c r="A5" s="8">
        <v>2</v>
      </c>
      <c r="B5" s="9" t="s">
        <v>13</v>
      </c>
      <c r="C5" s="10" t="s">
        <v>14</v>
      </c>
      <c r="D5" s="11" t="s">
        <v>15</v>
      </c>
      <c r="E5" s="14" t="s">
        <v>16</v>
      </c>
      <c r="F5" s="13">
        <v>46049</v>
      </c>
      <c r="G5" s="11"/>
    </row>
    <row r="6" ht="90" spans="1:7">
      <c r="A6" s="8">
        <v>3</v>
      </c>
      <c r="B6" s="9" t="s">
        <v>17</v>
      </c>
      <c r="C6" s="10" t="s">
        <v>18</v>
      </c>
      <c r="D6" s="11" t="s">
        <v>19</v>
      </c>
      <c r="E6" s="14" t="s">
        <v>20</v>
      </c>
      <c r="F6" s="13">
        <v>45975</v>
      </c>
      <c r="G6" s="11"/>
    </row>
    <row r="7" ht="118.5" spans="1:7">
      <c r="A7" s="8">
        <v>4</v>
      </c>
      <c r="B7" s="9" t="s">
        <v>21</v>
      </c>
      <c r="C7" s="10" t="s">
        <v>22</v>
      </c>
      <c r="D7" s="11" t="s">
        <v>23</v>
      </c>
      <c r="E7" s="14" t="s">
        <v>24</v>
      </c>
      <c r="F7" s="13">
        <v>46004</v>
      </c>
      <c r="G7" s="11"/>
    </row>
    <row r="8" ht="137" customHeight="1" spans="1:7">
      <c r="A8" s="8">
        <v>5</v>
      </c>
      <c r="B8" s="9" t="s">
        <v>25</v>
      </c>
      <c r="C8" s="10" t="s">
        <v>26</v>
      </c>
      <c r="D8" s="11" t="s">
        <v>27</v>
      </c>
      <c r="E8" s="14" t="s">
        <v>28</v>
      </c>
      <c r="F8" s="13">
        <v>45997</v>
      </c>
      <c r="G8" s="11"/>
    </row>
    <row r="9" ht="156" spans="1:7">
      <c r="A9" s="8">
        <v>6</v>
      </c>
      <c r="B9" s="9" t="s">
        <v>29</v>
      </c>
      <c r="C9" s="10" t="s">
        <v>30</v>
      </c>
      <c r="D9" s="11" t="s">
        <v>31</v>
      </c>
      <c r="E9" s="14" t="s">
        <v>32</v>
      </c>
      <c r="F9" s="13">
        <v>45918</v>
      </c>
      <c r="G9" s="10" t="s">
        <v>33</v>
      </c>
    </row>
    <row r="10" ht="140.25" spans="1:7">
      <c r="A10" s="8">
        <v>7</v>
      </c>
      <c r="B10" s="8" t="s">
        <v>34</v>
      </c>
      <c r="C10" s="10" t="s">
        <v>35</v>
      </c>
      <c r="D10" s="11" t="s">
        <v>36</v>
      </c>
      <c r="E10" s="14" t="s">
        <v>37</v>
      </c>
      <c r="F10" s="13">
        <v>45994</v>
      </c>
      <c r="G10" s="10" t="s">
        <v>38</v>
      </c>
    </row>
    <row r="11" ht="154.5" spans="1:7">
      <c r="A11" s="8">
        <v>8</v>
      </c>
      <c r="B11" s="8" t="s">
        <v>39</v>
      </c>
      <c r="C11" s="10" t="s">
        <v>40</v>
      </c>
      <c r="D11" s="11" t="s">
        <v>41</v>
      </c>
      <c r="E11" s="14" t="s">
        <v>42</v>
      </c>
      <c r="F11" s="13">
        <v>45965</v>
      </c>
      <c r="G11" s="11"/>
    </row>
    <row r="12" ht="140.25" spans="1:7">
      <c r="A12" s="8">
        <v>9</v>
      </c>
      <c r="B12" s="8" t="s">
        <v>43</v>
      </c>
      <c r="C12" s="10" t="s">
        <v>44</v>
      </c>
      <c r="D12" s="11" t="s">
        <v>45</v>
      </c>
      <c r="E12" s="14" t="s">
        <v>46</v>
      </c>
      <c r="F12" s="13">
        <v>45995</v>
      </c>
      <c r="G12" s="11"/>
    </row>
    <row r="13" ht="156" spans="1:7">
      <c r="A13" s="8">
        <v>10</v>
      </c>
      <c r="B13" s="8" t="s">
        <v>47</v>
      </c>
      <c r="C13" s="10" t="s">
        <v>48</v>
      </c>
      <c r="D13" s="11" t="s">
        <v>49</v>
      </c>
      <c r="E13" s="14" t="s">
        <v>50</v>
      </c>
      <c r="F13" s="13">
        <v>45910</v>
      </c>
      <c r="G13" s="10" t="s">
        <v>51</v>
      </c>
    </row>
    <row r="14" ht="140.25" spans="1:7">
      <c r="A14" s="8">
        <v>11</v>
      </c>
      <c r="B14" s="8" t="s">
        <v>52</v>
      </c>
      <c r="C14" s="10" t="s">
        <v>53</v>
      </c>
      <c r="D14" s="11" t="s">
        <v>54</v>
      </c>
      <c r="E14" s="14" t="s">
        <v>55</v>
      </c>
      <c r="F14" s="13">
        <v>45929</v>
      </c>
      <c r="G14" s="11"/>
    </row>
    <row r="15" ht="140.25" spans="1:7">
      <c r="A15" s="8">
        <v>12</v>
      </c>
      <c r="B15" s="8" t="s">
        <v>56</v>
      </c>
      <c r="C15" s="10" t="s">
        <v>57</v>
      </c>
      <c r="D15" s="11" t="s">
        <v>58</v>
      </c>
      <c r="E15" s="14" t="s">
        <v>59</v>
      </c>
      <c r="F15" s="13">
        <v>45996</v>
      </c>
      <c r="G15" s="11"/>
    </row>
    <row r="16" ht="156" spans="1:7">
      <c r="A16" s="8">
        <v>13</v>
      </c>
      <c r="B16" s="8" t="s">
        <v>60</v>
      </c>
      <c r="C16" s="10" t="s">
        <v>61</v>
      </c>
      <c r="D16" s="11" t="s">
        <v>62</v>
      </c>
      <c r="E16" s="14" t="s">
        <v>63</v>
      </c>
      <c r="F16" s="13">
        <v>45961</v>
      </c>
      <c r="G16" s="10" t="s">
        <v>64</v>
      </c>
    </row>
    <row r="17" ht="93" spans="1:7">
      <c r="A17" s="8">
        <v>14</v>
      </c>
      <c r="B17" s="8" t="s">
        <v>65</v>
      </c>
      <c r="C17" s="10" t="s">
        <v>66</v>
      </c>
      <c r="D17" s="11" t="s">
        <v>67</v>
      </c>
      <c r="E17" s="14" t="s">
        <v>68</v>
      </c>
      <c r="F17" s="13">
        <v>45958</v>
      </c>
      <c r="G17" s="10" t="s">
        <v>69</v>
      </c>
    </row>
    <row r="18" ht="124.5" spans="1:7">
      <c r="A18" s="8">
        <v>15</v>
      </c>
      <c r="B18" s="8" t="s">
        <v>70</v>
      </c>
      <c r="C18" s="10" t="s">
        <v>71</v>
      </c>
      <c r="D18" s="11" t="s">
        <v>72</v>
      </c>
      <c r="E18" s="14" t="s">
        <v>73</v>
      </c>
      <c r="F18" s="13">
        <v>45967</v>
      </c>
      <c r="G18" s="11"/>
    </row>
    <row r="19" ht="128.25" spans="1:7">
      <c r="A19" s="8">
        <v>16</v>
      </c>
      <c r="B19" s="8" t="s">
        <v>74</v>
      </c>
      <c r="C19" s="10" t="s">
        <v>75</v>
      </c>
      <c r="D19" s="11" t="s">
        <v>76</v>
      </c>
      <c r="E19" s="14" t="s">
        <v>77</v>
      </c>
      <c r="F19" s="13">
        <v>45961</v>
      </c>
      <c r="G19" s="10" t="s">
        <v>78</v>
      </c>
    </row>
    <row r="20" ht="30" spans="1:7">
      <c r="A20" s="8">
        <v>17</v>
      </c>
      <c r="B20" s="8" t="s">
        <v>79</v>
      </c>
      <c r="C20" s="10" t="s">
        <v>80</v>
      </c>
      <c r="D20" s="11" t="s">
        <v>81</v>
      </c>
      <c r="E20" s="14" t="s">
        <v>82</v>
      </c>
      <c r="F20" s="13">
        <v>46049</v>
      </c>
      <c r="G20" s="11"/>
    </row>
    <row r="21" ht="30" spans="1:7">
      <c r="A21" s="8">
        <v>18</v>
      </c>
      <c r="B21" s="8" t="s">
        <v>83</v>
      </c>
      <c r="C21" s="10" t="s">
        <v>84</v>
      </c>
      <c r="D21" s="11" t="s">
        <v>85</v>
      </c>
      <c r="E21" s="14" t="s">
        <v>82</v>
      </c>
      <c r="F21" s="13">
        <v>46058</v>
      </c>
      <c r="G21" s="11"/>
    </row>
    <row r="22" ht="45.75" spans="1:7">
      <c r="A22" s="8">
        <v>19</v>
      </c>
      <c r="B22" s="8" t="s">
        <v>86</v>
      </c>
      <c r="C22" s="10" t="s">
        <v>87</v>
      </c>
      <c r="D22" s="11" t="s">
        <v>88</v>
      </c>
      <c r="E22" s="14" t="s">
        <v>89</v>
      </c>
      <c r="F22" s="13">
        <v>46058</v>
      </c>
      <c r="G22" s="11"/>
    </row>
    <row r="23" ht="61.5" spans="1:7">
      <c r="A23" s="8">
        <v>20</v>
      </c>
      <c r="B23" s="8" t="s">
        <v>90</v>
      </c>
      <c r="C23" s="10" t="s">
        <v>91</v>
      </c>
      <c r="D23" s="11" t="s">
        <v>92</v>
      </c>
      <c r="E23" s="14" t="s">
        <v>93</v>
      </c>
      <c r="F23" s="13">
        <v>46048</v>
      </c>
      <c r="G23" s="11"/>
    </row>
    <row r="24" ht="140.25" spans="1:7">
      <c r="A24" s="8">
        <v>21</v>
      </c>
      <c r="B24" s="8" t="s">
        <v>94</v>
      </c>
      <c r="C24" s="10" t="s">
        <v>95</v>
      </c>
      <c r="D24" s="11" t="s">
        <v>96</v>
      </c>
      <c r="E24" s="14" t="s">
        <v>97</v>
      </c>
      <c r="F24" s="13">
        <v>46048</v>
      </c>
      <c r="G24" s="11"/>
    </row>
    <row r="25" ht="30" spans="1:7">
      <c r="A25" s="8">
        <v>22</v>
      </c>
      <c r="B25" s="8" t="s">
        <v>98</v>
      </c>
      <c r="C25" s="10" t="s">
        <v>99</v>
      </c>
      <c r="D25" s="11" t="s">
        <v>100</v>
      </c>
      <c r="E25" s="14" t="s">
        <v>101</v>
      </c>
      <c r="F25" s="13">
        <v>46037</v>
      </c>
      <c r="G25" s="10" t="s">
        <v>102</v>
      </c>
    </row>
    <row r="26" ht="124.5" spans="1:7">
      <c r="A26" s="8">
        <v>23</v>
      </c>
      <c r="B26" s="8" t="s">
        <v>103</v>
      </c>
      <c r="C26" s="10" t="s">
        <v>104</v>
      </c>
      <c r="D26" s="11" t="s">
        <v>105</v>
      </c>
      <c r="E26" s="14" t="s">
        <v>106</v>
      </c>
      <c r="F26" s="13">
        <v>45929</v>
      </c>
      <c r="G26" s="11"/>
    </row>
    <row r="27" ht="45.75" spans="1:7">
      <c r="A27" s="8">
        <v>24</v>
      </c>
      <c r="B27" s="8" t="s">
        <v>107</v>
      </c>
      <c r="C27" s="10" t="s">
        <v>108</v>
      </c>
      <c r="D27" s="11" t="s">
        <v>109</v>
      </c>
      <c r="E27" s="14" t="s">
        <v>110</v>
      </c>
      <c r="F27" s="13">
        <v>46038</v>
      </c>
      <c r="G27" s="11"/>
    </row>
    <row r="28" ht="30" spans="1:7">
      <c r="A28" s="8">
        <v>25</v>
      </c>
      <c r="B28" s="8" t="s">
        <v>111</v>
      </c>
      <c r="C28" s="10" t="s">
        <v>112</v>
      </c>
      <c r="D28" s="11" t="s">
        <v>113</v>
      </c>
      <c r="E28" s="14" t="s">
        <v>114</v>
      </c>
      <c r="F28" s="13">
        <v>46043</v>
      </c>
      <c r="G28" s="11"/>
    </row>
    <row r="29" ht="61.5" spans="1:7">
      <c r="A29" s="8">
        <v>26</v>
      </c>
      <c r="B29" s="8" t="s">
        <v>115</v>
      </c>
      <c r="C29" s="10" t="s">
        <v>116</v>
      </c>
      <c r="D29" s="11" t="s">
        <v>117</v>
      </c>
      <c r="E29" s="14" t="s">
        <v>118</v>
      </c>
      <c r="F29" s="13">
        <v>45965</v>
      </c>
      <c r="G29" s="10" t="s">
        <v>119</v>
      </c>
    </row>
    <row r="30" ht="124.5" spans="1:7">
      <c r="A30" s="8">
        <v>27</v>
      </c>
      <c r="B30" s="8" t="s">
        <v>120</v>
      </c>
      <c r="C30" s="10" t="s">
        <v>121</v>
      </c>
      <c r="D30" s="11" t="s">
        <v>122</v>
      </c>
      <c r="E30" s="14" t="s">
        <v>123</v>
      </c>
      <c r="F30" s="13">
        <v>45995</v>
      </c>
      <c r="G30" s="11"/>
    </row>
    <row r="31" ht="30" spans="1:7">
      <c r="A31" s="8">
        <v>28</v>
      </c>
      <c r="B31" s="8" t="s">
        <v>124</v>
      </c>
      <c r="C31" s="10" t="s">
        <v>125</v>
      </c>
      <c r="D31" s="11" t="s">
        <v>126</v>
      </c>
      <c r="E31" s="14" t="s">
        <v>114</v>
      </c>
      <c r="F31" s="13">
        <v>46067</v>
      </c>
      <c r="G31" s="11"/>
    </row>
    <row r="32" ht="142.5" spans="1:7">
      <c r="A32" s="8">
        <v>29</v>
      </c>
      <c r="B32" s="8" t="s">
        <v>127</v>
      </c>
      <c r="C32" s="10" t="s">
        <v>128</v>
      </c>
      <c r="D32" s="11" t="s">
        <v>129</v>
      </c>
      <c r="E32" s="14" t="s">
        <v>130</v>
      </c>
      <c r="F32" s="13">
        <v>45966</v>
      </c>
      <c r="G32" s="10" t="s">
        <v>131</v>
      </c>
    </row>
    <row r="33" ht="133" customHeight="1" spans="1:7">
      <c r="A33" s="8">
        <v>30</v>
      </c>
      <c r="B33" s="8" t="s">
        <v>132</v>
      </c>
      <c r="C33" s="10" t="s">
        <v>133</v>
      </c>
      <c r="D33" s="11" t="s">
        <v>134</v>
      </c>
      <c r="E33" s="14" t="s">
        <v>135</v>
      </c>
      <c r="F33" s="13">
        <v>45925</v>
      </c>
      <c r="G33" s="11"/>
    </row>
    <row r="34" ht="136" customHeight="1" spans="1:7">
      <c r="A34" s="8">
        <v>31</v>
      </c>
      <c r="B34" s="8" t="s">
        <v>136</v>
      </c>
      <c r="C34" s="10" t="s">
        <v>137</v>
      </c>
      <c r="D34" s="11" t="s">
        <v>138</v>
      </c>
      <c r="E34" s="14" t="s">
        <v>139</v>
      </c>
      <c r="F34" s="13">
        <v>45965</v>
      </c>
      <c r="G34" s="10" t="s">
        <v>140</v>
      </c>
    </row>
  </sheetData>
  <mergeCells count="2">
    <mergeCell ref="A1:F1"/>
    <mergeCell ref="A2:G2"/>
  </mergeCells>
  <conditionalFormatting sqref="E4">
    <cfRule type="duplicateValues" dxfId="0" priority="2"/>
  </conditionalFormatting>
  <conditionalFormatting sqref="C14:C34">
    <cfRule type="duplicateValues" dxfId="0" priority="1"/>
  </conditionalFormatting>
  <conditionalFormatting sqref="C3:C13 C35:C1048576">
    <cfRule type="duplicateValues" dxfId="0" priority="14"/>
  </conditionalFormatting>
  <pageMargins left="0.590277777777778" right="0.590277777777778" top="0.66875" bottom="0.66875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逍遥散人</cp:lastModifiedBy>
  <dcterms:created xsi:type="dcterms:W3CDTF">2025-01-18T02:42:00Z</dcterms:created>
  <dcterms:modified xsi:type="dcterms:W3CDTF">2025-03-28T08:34:28Z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181BCCEDC3107043D29C91675D36A07C</vt:lpwstr>
  </property>
  <property fmtid="{D5CDD505-2E9C-101B-9397-08002B2CF9AE}" pid="3" name="KSOProductBuildVer">
    <vt:lpwstr>2052-12.1.0.20305</vt:lpwstr>
  </property>
</Properties>
</file>